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<sst xmlns="http://schemas.openxmlformats.org/spreadsheetml/2006/main" count="227" uniqueCount="62">
  <si>
    <t>График оценочных работ в МБОУ "Гимназия №3 с татарским языком обучения" Кировского района г.Казани на I полугодие</t>
  </si>
  <si>
    <t>График контрольных работ на сентябрь</t>
  </si>
  <si>
    <t>Класс/дата</t>
  </si>
  <si>
    <t>5а</t>
  </si>
  <si>
    <t>родн</t>
  </si>
  <si>
    <t>мат</t>
  </si>
  <si>
    <t>5б</t>
  </si>
  <si>
    <t>матем</t>
  </si>
  <si>
    <t>6а</t>
  </si>
  <si>
    <t>6б</t>
  </si>
  <si>
    <t>рус</t>
  </si>
  <si>
    <t>7а</t>
  </si>
  <si>
    <t>7б</t>
  </si>
  <si>
    <t>8а</t>
  </si>
  <si>
    <t>8б</t>
  </si>
  <si>
    <t>9а</t>
  </si>
  <si>
    <t>9б</t>
  </si>
  <si>
    <t>родн л</t>
  </si>
  <si>
    <t>График контрольных работ на октябрь</t>
  </si>
  <si>
    <t>географ</t>
  </si>
  <si>
    <t>англ.яз. родн</t>
  </si>
  <si>
    <t>англ.яз.</t>
  </si>
  <si>
    <t>матем рус</t>
  </si>
  <si>
    <t>алг</t>
  </si>
  <si>
    <t xml:space="preserve">геом </t>
  </si>
  <si>
    <t>история</t>
  </si>
  <si>
    <t>физика</t>
  </si>
  <si>
    <t>геом</t>
  </si>
  <si>
    <t>родн анг.яз</t>
  </si>
  <si>
    <t>геом родн</t>
  </si>
  <si>
    <t>общест</t>
  </si>
  <si>
    <t xml:space="preserve"> информ рус</t>
  </si>
  <si>
    <t>алг   родн</t>
  </si>
  <si>
    <t>инфор</t>
  </si>
  <si>
    <t>нем.яз</t>
  </si>
  <si>
    <t>история анг.яз</t>
  </si>
  <si>
    <t>химия</t>
  </si>
  <si>
    <t>история англ.яз</t>
  </si>
  <si>
    <t>физика биолог</t>
  </si>
  <si>
    <t>ощест</t>
  </si>
  <si>
    <t>График контрольных работ на ноябрь</t>
  </si>
  <si>
    <t>биолог родн</t>
  </si>
  <si>
    <t>географ история</t>
  </si>
  <si>
    <t>биолог</t>
  </si>
  <si>
    <t>информ</t>
  </si>
  <si>
    <t>астрон матем</t>
  </si>
  <si>
    <t>химия матем рус</t>
  </si>
  <si>
    <t>График контрольных работ на декабрь</t>
  </si>
  <si>
    <t>матем анг.яз родн</t>
  </si>
  <si>
    <t>англ.яз. матем</t>
  </si>
  <si>
    <t>биолог  информ</t>
  </si>
  <si>
    <t>англ.яз  родн.</t>
  </si>
  <si>
    <t>физика общест</t>
  </si>
  <si>
    <t>алг        родн   анг.яз</t>
  </si>
  <si>
    <t>географ  общест</t>
  </si>
  <si>
    <t>химия родн</t>
  </si>
  <si>
    <t xml:space="preserve">алг  </t>
  </si>
  <si>
    <t>географ геом родн</t>
  </si>
  <si>
    <t>химия алг</t>
  </si>
  <si>
    <t>нм.яз</t>
  </si>
  <si>
    <t>родн биолог</t>
  </si>
  <si>
    <t>родн   рус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</si>
</sst>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</numFmts>
  <fonts count="22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7" borderId="6" applyNumberFormat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14" fillId="8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180" fontId="0" fillId="0" borderId="1" xfId="0" applyNumberFormat="1" applyBorder="1"/>
    <xf numFmtId="180" fontId="0" fillId="2" borderId="1" xfId="0" applyNumberFormat="1" applyFill="1" applyBorder="1"/>
    <xf numFmtId="180" fontId="0" fillId="3" borderId="1" xfId="0" applyNumberFormat="1" applyFill="1" applyBorder="1"/>
    <xf numFmtId="0" fontId="0" fillId="2" borderId="1" xfId="0" applyFill="1" applyBorder="1"/>
    <xf numFmtId="0" fontId="0" fillId="3" borderId="1" xfId="0" applyFill="1" applyBorder="1"/>
    <xf numFmtId="0" fontId="0" fillId="0" borderId="1" xfId="0" applyFill="1" applyBorder="1"/>
    <xf numFmtId="0" fontId="0" fillId="0" borderId="1" xfId="0" applyBorder="1" applyAlignment="1">
      <alignment horizontal="left"/>
    </xf>
    <xf numFmtId="0" fontId="0" fillId="3" borderId="0" xfId="0" applyFill="1"/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0" xfId="0" applyBorder="1"/>
    <xf numFmtId="0" fontId="0" fillId="3" borderId="0" xfId="0" applyFill="1" applyBorder="1"/>
    <xf numFmtId="0" fontId="0" fillId="0" borderId="0" xfId="0" applyBorder="1" applyAlignment="1">
      <alignment horizontal="center"/>
    </xf>
    <xf numFmtId="0" fontId="0" fillId="3" borderId="1" xfId="0" applyFill="1" applyBorder="1" applyAlignment="1">
      <alignment wrapText="1"/>
    </xf>
    <xf numFmtId="0" fontId="0" fillId="0" borderId="0" xfId="0" applyBorder="1" applyAlignment="1">
      <alignment horizontal="left"/>
    </xf>
    <xf numFmtId="180" fontId="1" fillId="3" borderId="1" xfId="0" applyNumberFormat="1" applyFont="1" applyFill="1" applyBorder="1"/>
    <xf numFmtId="0" fontId="0" fillId="4" borderId="1" xfId="0" applyFill="1" applyBorder="1"/>
    <xf numFmtId="180" fontId="0" fillId="0" borderId="0" xfId="0" applyNumberFormat="1" applyBorder="1"/>
    <xf numFmtId="0" fontId="0" fillId="0" borderId="1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AB64"/>
  <sheetViews>
    <sheetView tabSelected="1" topLeftCell="A37" workbookViewId="0">
      <selection activeCell="AB61" sqref="AB61"/>
    </sheetView>
  </sheetViews>
  <sheetFormatPr defaultColWidth="9" defaultRowHeight="15"/>
  <cols>
    <col min="2" max="2" width="10.7142857142857" customWidth="1"/>
    <col min="3" max="3" width="10.1428571428571" customWidth="1"/>
    <col min="11" max="11" width="10.4285714285714" customWidth="1"/>
    <col min="13" max="13" width="10" customWidth="1"/>
    <col min="20" max="20" width="10.8571428571429" customWidth="1"/>
  </cols>
  <sheetData>
    <row r="2" spans="2:17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4:10">
      <c r="D3" s="1" t="s">
        <v>1</v>
      </c>
      <c r="E3" s="1"/>
      <c r="F3" s="1"/>
      <c r="G3" s="1"/>
      <c r="H3" s="1"/>
      <c r="I3" s="1"/>
      <c r="J3" s="1"/>
    </row>
    <row r="5" spans="2:28">
      <c r="B5" s="2" t="s">
        <v>2</v>
      </c>
      <c r="C5" s="3">
        <v>45170</v>
      </c>
      <c r="D5" s="4">
        <v>45171</v>
      </c>
      <c r="E5" s="5">
        <v>45173</v>
      </c>
      <c r="F5" s="3">
        <v>45174</v>
      </c>
      <c r="G5" s="3">
        <v>45175</v>
      </c>
      <c r="H5" s="3">
        <v>45176</v>
      </c>
      <c r="I5" s="3">
        <v>45177</v>
      </c>
      <c r="J5" s="4">
        <v>45178</v>
      </c>
      <c r="K5" s="5">
        <v>45180</v>
      </c>
      <c r="L5" s="3">
        <v>45181</v>
      </c>
      <c r="M5" s="3">
        <v>45182</v>
      </c>
      <c r="N5" s="3">
        <v>45183</v>
      </c>
      <c r="O5" s="3">
        <v>45184</v>
      </c>
      <c r="P5" s="4">
        <v>45185</v>
      </c>
      <c r="Q5" s="5">
        <v>45187</v>
      </c>
      <c r="R5" s="3">
        <v>45188</v>
      </c>
      <c r="S5" s="3">
        <v>45189</v>
      </c>
      <c r="T5" s="3">
        <v>45190</v>
      </c>
      <c r="U5" s="3">
        <v>45191</v>
      </c>
      <c r="V5" s="4">
        <v>45192</v>
      </c>
      <c r="W5" s="5">
        <v>45194</v>
      </c>
      <c r="X5" s="3">
        <v>45195</v>
      </c>
      <c r="Y5" s="3">
        <v>45196</v>
      </c>
      <c r="Z5" s="3">
        <v>45197</v>
      </c>
      <c r="AA5" s="3">
        <v>45198</v>
      </c>
      <c r="AB5" s="4">
        <v>45199</v>
      </c>
    </row>
    <row r="6" spans="2:28">
      <c r="B6" s="2" t="s">
        <v>3</v>
      </c>
      <c r="C6" s="2"/>
      <c r="D6" s="6"/>
      <c r="E6" s="7"/>
      <c r="F6" s="2"/>
      <c r="G6" s="2"/>
      <c r="H6" s="7"/>
      <c r="I6" s="2"/>
      <c r="J6" s="6"/>
      <c r="K6" s="7"/>
      <c r="L6" s="2"/>
      <c r="M6" s="2"/>
      <c r="N6" s="7"/>
      <c r="O6" s="2"/>
      <c r="P6" s="6"/>
      <c r="Q6" s="7"/>
      <c r="R6" s="2"/>
      <c r="S6" s="2"/>
      <c r="T6" s="7"/>
      <c r="U6" s="7" t="s">
        <v>4</v>
      </c>
      <c r="V6" s="6"/>
      <c r="W6" s="7"/>
      <c r="X6" s="2"/>
      <c r="Y6" s="2" t="s">
        <v>5</v>
      </c>
      <c r="Z6" s="2"/>
      <c r="AA6" s="2"/>
      <c r="AB6" s="6"/>
    </row>
    <row r="7" spans="2:28">
      <c r="B7" s="2" t="s">
        <v>6</v>
      </c>
      <c r="C7" s="2"/>
      <c r="D7" s="6"/>
      <c r="E7" s="7"/>
      <c r="F7" s="2"/>
      <c r="G7" s="2"/>
      <c r="H7" s="7"/>
      <c r="I7" s="2"/>
      <c r="J7" s="6"/>
      <c r="K7" s="7"/>
      <c r="L7" s="2"/>
      <c r="M7" s="2"/>
      <c r="N7" s="7"/>
      <c r="O7" s="2"/>
      <c r="P7" s="6"/>
      <c r="Q7" s="7"/>
      <c r="R7" s="2"/>
      <c r="S7" s="2"/>
      <c r="T7" s="7"/>
      <c r="U7" s="7" t="s">
        <v>4</v>
      </c>
      <c r="V7" s="6"/>
      <c r="W7" s="7"/>
      <c r="X7" s="2"/>
      <c r="Y7" s="2"/>
      <c r="Z7" s="2"/>
      <c r="AA7" s="2" t="s">
        <v>7</v>
      </c>
      <c r="AB7" s="6"/>
    </row>
    <row r="8" spans="2:28">
      <c r="B8" s="2" t="s">
        <v>8</v>
      </c>
      <c r="C8" s="2"/>
      <c r="D8" s="6"/>
      <c r="E8" s="7"/>
      <c r="F8" s="2"/>
      <c r="G8" s="2"/>
      <c r="H8" s="7"/>
      <c r="I8" s="2"/>
      <c r="J8" s="6"/>
      <c r="K8" s="7"/>
      <c r="L8" s="2"/>
      <c r="M8" s="2"/>
      <c r="N8" s="2" t="s">
        <v>4</v>
      </c>
      <c r="O8" s="2"/>
      <c r="P8" s="6"/>
      <c r="Q8" s="7"/>
      <c r="R8" s="2"/>
      <c r="S8" s="2"/>
      <c r="T8" s="7"/>
      <c r="U8" s="2" t="s">
        <v>7</v>
      </c>
      <c r="V8" s="6"/>
      <c r="W8" s="7"/>
      <c r="X8" s="2"/>
      <c r="Y8" s="2"/>
      <c r="Z8" s="2"/>
      <c r="AA8" s="2"/>
      <c r="AB8" s="6"/>
    </row>
    <row r="9" spans="2:28">
      <c r="B9" s="2" t="s">
        <v>9</v>
      </c>
      <c r="C9" s="2"/>
      <c r="D9" s="6"/>
      <c r="E9" s="7"/>
      <c r="F9" s="2"/>
      <c r="G9" s="2"/>
      <c r="H9" s="7"/>
      <c r="I9" s="2"/>
      <c r="J9" s="6"/>
      <c r="K9" s="7" t="s">
        <v>4</v>
      </c>
      <c r="L9" s="2" t="s">
        <v>10</v>
      </c>
      <c r="M9" s="2"/>
      <c r="N9" s="7"/>
      <c r="O9" s="2"/>
      <c r="P9" s="6"/>
      <c r="Q9" s="7"/>
      <c r="R9" s="2"/>
      <c r="S9" s="2"/>
      <c r="T9" s="7"/>
      <c r="U9" s="2" t="s">
        <v>10</v>
      </c>
      <c r="V9" s="6"/>
      <c r="W9" s="7"/>
      <c r="X9" s="2" t="s">
        <v>5</v>
      </c>
      <c r="Y9" s="2"/>
      <c r="Z9" s="2"/>
      <c r="AA9" s="2" t="s">
        <v>10</v>
      </c>
      <c r="AB9" s="6"/>
    </row>
    <row r="10" spans="2:28">
      <c r="B10" s="2" t="s">
        <v>11</v>
      </c>
      <c r="C10" s="2"/>
      <c r="D10" s="6"/>
      <c r="E10" s="7"/>
      <c r="F10" s="2"/>
      <c r="G10" s="2"/>
      <c r="H10" s="7"/>
      <c r="I10" s="2"/>
      <c r="J10" s="6"/>
      <c r="K10" s="7"/>
      <c r="L10" s="2"/>
      <c r="M10" s="2"/>
      <c r="N10" s="7" t="s">
        <v>4</v>
      </c>
      <c r="O10" s="2"/>
      <c r="P10" s="6"/>
      <c r="Q10" s="7"/>
      <c r="R10" s="2"/>
      <c r="S10" s="2"/>
      <c r="T10" s="7"/>
      <c r="U10" s="2"/>
      <c r="V10" s="6"/>
      <c r="W10" s="7"/>
      <c r="X10" s="2"/>
      <c r="Y10" s="2"/>
      <c r="Z10" s="2"/>
      <c r="AA10" s="2"/>
      <c r="AB10" s="6"/>
    </row>
    <row r="11" spans="2:28">
      <c r="B11" s="2" t="s">
        <v>12</v>
      </c>
      <c r="C11" s="2"/>
      <c r="D11" s="6"/>
      <c r="E11" s="7"/>
      <c r="F11" s="2"/>
      <c r="G11" s="2"/>
      <c r="H11" s="7" t="s">
        <v>4</v>
      </c>
      <c r="I11" s="2"/>
      <c r="J11" s="6"/>
      <c r="K11" s="7"/>
      <c r="L11" s="2"/>
      <c r="M11" s="7" t="s">
        <v>4</v>
      </c>
      <c r="N11" s="7"/>
      <c r="O11" s="2"/>
      <c r="P11" s="6"/>
      <c r="Q11" s="7"/>
      <c r="R11" s="2"/>
      <c r="S11" s="2"/>
      <c r="T11" s="7"/>
      <c r="U11" s="2"/>
      <c r="V11" s="6"/>
      <c r="W11" s="7"/>
      <c r="X11" s="2"/>
      <c r="Y11" s="2"/>
      <c r="Z11" s="2"/>
      <c r="AA11" s="7" t="s">
        <v>4</v>
      </c>
      <c r="AB11" s="6"/>
    </row>
    <row r="12" spans="2:28">
      <c r="B12" s="2" t="s">
        <v>13</v>
      </c>
      <c r="C12" s="2"/>
      <c r="D12" s="6"/>
      <c r="E12" s="7"/>
      <c r="F12" s="2"/>
      <c r="G12" s="2"/>
      <c r="H12" s="7"/>
      <c r="I12" s="2"/>
      <c r="J12" s="6"/>
      <c r="K12" s="7"/>
      <c r="L12" s="2"/>
      <c r="M12" s="2"/>
      <c r="N12" s="7" t="s">
        <v>4</v>
      </c>
      <c r="O12" s="2"/>
      <c r="P12" s="6"/>
      <c r="Q12" s="7"/>
      <c r="R12" s="2"/>
      <c r="S12" s="2"/>
      <c r="T12" s="7" t="s">
        <v>10</v>
      </c>
      <c r="U12" s="2"/>
      <c r="V12" s="6"/>
      <c r="W12" s="7"/>
      <c r="X12" s="2"/>
      <c r="Y12" s="2"/>
      <c r="Z12" s="2"/>
      <c r="AA12" s="2"/>
      <c r="AB12" s="6"/>
    </row>
    <row r="13" spans="2:28">
      <c r="B13" s="2" t="s">
        <v>14</v>
      </c>
      <c r="C13" s="2"/>
      <c r="D13" s="6"/>
      <c r="E13" s="7"/>
      <c r="F13" s="2"/>
      <c r="G13" s="2"/>
      <c r="H13" s="7"/>
      <c r="I13" s="2"/>
      <c r="J13" s="6"/>
      <c r="K13" s="7"/>
      <c r="L13" s="2"/>
      <c r="M13" s="7"/>
      <c r="N13" s="7"/>
      <c r="O13" s="2"/>
      <c r="P13" s="6"/>
      <c r="Q13" s="7"/>
      <c r="R13" s="2"/>
      <c r="S13" s="2"/>
      <c r="T13" s="7"/>
      <c r="U13" s="2"/>
      <c r="V13" s="6"/>
      <c r="W13" s="7"/>
      <c r="X13" s="2"/>
      <c r="Y13" s="7" t="s">
        <v>4</v>
      </c>
      <c r="Z13" s="2"/>
      <c r="AA13" s="2"/>
      <c r="AB13" s="6"/>
    </row>
    <row r="14" spans="2:28">
      <c r="B14" s="8" t="s">
        <v>15</v>
      </c>
      <c r="C14" s="2"/>
      <c r="D14" s="6"/>
      <c r="E14" s="7"/>
      <c r="F14" s="2"/>
      <c r="G14" s="2"/>
      <c r="H14" s="7"/>
      <c r="I14" s="2"/>
      <c r="J14" s="6"/>
      <c r="K14" s="7"/>
      <c r="L14" s="2"/>
      <c r="M14" s="7" t="s">
        <v>4</v>
      </c>
      <c r="N14" s="7"/>
      <c r="O14" s="2"/>
      <c r="P14" s="6"/>
      <c r="Q14" s="7"/>
      <c r="R14" s="2"/>
      <c r="S14" s="2"/>
      <c r="T14" s="7"/>
      <c r="U14" s="2"/>
      <c r="V14" s="6"/>
      <c r="W14" s="7"/>
      <c r="X14" s="2"/>
      <c r="Y14" s="7" t="s">
        <v>4</v>
      </c>
      <c r="Z14" s="2"/>
      <c r="AA14" s="2"/>
      <c r="AB14" s="6"/>
    </row>
    <row r="15" spans="2:28">
      <c r="B15" s="8" t="s">
        <v>16</v>
      </c>
      <c r="C15" s="2"/>
      <c r="D15" s="6"/>
      <c r="E15" s="7"/>
      <c r="F15" s="2"/>
      <c r="G15" s="2"/>
      <c r="H15" s="7"/>
      <c r="I15" s="2"/>
      <c r="J15" s="6"/>
      <c r="K15" s="7"/>
      <c r="L15" s="2"/>
      <c r="M15" s="7" t="s">
        <v>4</v>
      </c>
      <c r="N15" s="7"/>
      <c r="O15" s="2"/>
      <c r="P15" s="6"/>
      <c r="Q15" s="7"/>
      <c r="R15" s="2"/>
      <c r="S15" s="2"/>
      <c r="T15" s="7"/>
      <c r="U15" s="2"/>
      <c r="V15" s="6"/>
      <c r="W15" s="7"/>
      <c r="X15" s="2"/>
      <c r="Y15" s="2"/>
      <c r="Z15" s="2"/>
      <c r="AA15" s="2"/>
      <c r="AB15" s="6"/>
    </row>
    <row r="16" spans="2:28">
      <c r="B16" s="9">
        <v>10</v>
      </c>
      <c r="C16" s="2"/>
      <c r="D16" s="6"/>
      <c r="E16" s="7"/>
      <c r="F16" s="2"/>
      <c r="G16" s="2"/>
      <c r="H16" s="7"/>
      <c r="I16" s="2"/>
      <c r="J16" s="6"/>
      <c r="K16" s="7"/>
      <c r="L16" s="2"/>
      <c r="M16" s="2"/>
      <c r="N16" s="7"/>
      <c r="O16" s="2"/>
      <c r="P16" s="6"/>
      <c r="Q16" s="7"/>
      <c r="R16" s="2"/>
      <c r="S16" s="2" t="s">
        <v>7</v>
      </c>
      <c r="T16" s="7" t="s">
        <v>4</v>
      </c>
      <c r="U16" s="2"/>
      <c r="V16" s="6"/>
      <c r="W16" s="7"/>
      <c r="X16" s="2"/>
      <c r="Y16" s="2"/>
      <c r="Z16" s="2"/>
      <c r="AA16" s="2"/>
      <c r="AB16" s="6"/>
    </row>
    <row r="17" spans="2:28">
      <c r="B17" s="9">
        <v>11</v>
      </c>
      <c r="C17" s="2"/>
      <c r="D17" s="6"/>
      <c r="E17" s="7"/>
      <c r="F17" s="2"/>
      <c r="G17" s="2"/>
      <c r="H17" s="7"/>
      <c r="I17" s="2"/>
      <c r="J17" s="6"/>
      <c r="K17" s="7"/>
      <c r="L17" s="2"/>
      <c r="M17" s="2"/>
      <c r="N17" s="7"/>
      <c r="O17" s="2"/>
      <c r="P17" s="6"/>
      <c r="Q17" s="7"/>
      <c r="R17" s="2"/>
      <c r="S17" s="2"/>
      <c r="T17" s="7"/>
      <c r="U17" s="7" t="s">
        <v>17</v>
      </c>
      <c r="V17" s="6"/>
      <c r="W17" s="7"/>
      <c r="X17" s="2"/>
      <c r="Y17" s="2"/>
      <c r="Z17" s="2"/>
      <c r="AA17" s="2"/>
      <c r="AB17" s="6"/>
    </row>
    <row r="18" spans="8:8">
      <c r="H18" s="10"/>
    </row>
    <row r="19" spans="4:10">
      <c r="D19" s="1" t="s">
        <v>18</v>
      </c>
      <c r="E19" s="1"/>
      <c r="F19" s="1"/>
      <c r="G19" s="1"/>
      <c r="H19" s="1"/>
      <c r="I19" s="1"/>
      <c r="J19" s="1"/>
    </row>
    <row r="21" spans="2:26">
      <c r="B21" s="2" t="str">
        <f>$B$5</f>
        <v>Класс/дата</v>
      </c>
      <c r="C21" s="3">
        <v>45201</v>
      </c>
      <c r="D21" s="3">
        <v>45202</v>
      </c>
      <c r="E21" s="3">
        <v>45203</v>
      </c>
      <c r="F21" s="3">
        <v>45204</v>
      </c>
      <c r="G21" s="3">
        <v>45205</v>
      </c>
      <c r="H21" s="4">
        <v>45206</v>
      </c>
      <c r="I21" s="5">
        <v>45208</v>
      </c>
      <c r="J21" s="3">
        <v>45209</v>
      </c>
      <c r="K21" s="3">
        <v>45210</v>
      </c>
      <c r="L21" s="3">
        <v>45211</v>
      </c>
      <c r="M21" s="3">
        <v>45212</v>
      </c>
      <c r="N21" s="4">
        <v>45213</v>
      </c>
      <c r="O21" s="5">
        <v>45215</v>
      </c>
      <c r="P21" s="3">
        <v>45216</v>
      </c>
      <c r="Q21" s="3">
        <v>45217</v>
      </c>
      <c r="R21" s="3">
        <v>45218</v>
      </c>
      <c r="S21" s="3">
        <v>45219</v>
      </c>
      <c r="T21" s="4">
        <v>45220</v>
      </c>
      <c r="U21" s="18">
        <v>45222</v>
      </c>
      <c r="V21" s="3">
        <v>45223</v>
      </c>
      <c r="W21" s="3">
        <v>45224</v>
      </c>
      <c r="X21" s="3">
        <v>45225</v>
      </c>
      <c r="Y21" s="3">
        <v>45226</v>
      </c>
      <c r="Z21" s="20"/>
    </row>
    <row r="22" ht="30" spans="2:26">
      <c r="B22" s="2" t="str">
        <f t="shared" ref="B22:B29" si="0">B6</f>
        <v>5а</v>
      </c>
      <c r="C22" s="2"/>
      <c r="D22" s="2"/>
      <c r="E22" s="2"/>
      <c r="F22" s="7"/>
      <c r="G22" s="2"/>
      <c r="H22" s="6"/>
      <c r="I22" s="7"/>
      <c r="J22" s="2"/>
      <c r="K22" s="2"/>
      <c r="L22" s="7"/>
      <c r="M22" s="2"/>
      <c r="N22" s="6" t="s">
        <v>4</v>
      </c>
      <c r="O22" s="7"/>
      <c r="P22" s="2"/>
      <c r="Q22" s="2" t="s">
        <v>19</v>
      </c>
      <c r="R22" s="7"/>
      <c r="S22" s="16" t="s">
        <v>20</v>
      </c>
      <c r="T22" s="12"/>
      <c r="U22" s="7"/>
      <c r="V22" s="2"/>
      <c r="W22" s="2" t="s">
        <v>21</v>
      </c>
      <c r="X22" s="7" t="s">
        <v>7</v>
      </c>
      <c r="Y22" s="2"/>
      <c r="Z22" s="13"/>
    </row>
    <row r="23" spans="2:26">
      <c r="B23" s="2" t="str">
        <f t="shared" si="0"/>
        <v>5б</v>
      </c>
      <c r="C23" s="7" t="s">
        <v>4</v>
      </c>
      <c r="D23" s="2"/>
      <c r="E23" s="2"/>
      <c r="F23" s="7"/>
      <c r="G23" s="2"/>
      <c r="H23" s="6"/>
      <c r="I23" s="7"/>
      <c r="J23" s="2"/>
      <c r="K23" s="2"/>
      <c r="L23" s="7" t="s">
        <v>4</v>
      </c>
      <c r="M23" s="2"/>
      <c r="N23" s="6" t="s">
        <v>4</v>
      </c>
      <c r="O23" s="7"/>
      <c r="P23" s="2"/>
      <c r="Q23" s="2" t="s">
        <v>19</v>
      </c>
      <c r="R23" s="7"/>
      <c r="S23" s="7" t="s">
        <v>4</v>
      </c>
      <c r="T23" s="6"/>
      <c r="U23" s="7"/>
      <c r="V23" s="2" t="s">
        <v>21</v>
      </c>
      <c r="W23" s="2"/>
      <c r="X23" s="7" t="s">
        <v>7</v>
      </c>
      <c r="Y23" s="2"/>
      <c r="Z23" s="13"/>
    </row>
    <row r="24" spans="2:26">
      <c r="B24" s="2" t="str">
        <f t="shared" si="0"/>
        <v>6а</v>
      </c>
      <c r="C24" s="2"/>
      <c r="D24" s="2"/>
      <c r="E24" s="2"/>
      <c r="F24" s="7" t="s">
        <v>10</v>
      </c>
      <c r="G24" s="2"/>
      <c r="H24" s="6"/>
      <c r="I24" s="7"/>
      <c r="J24" s="2"/>
      <c r="K24" s="2"/>
      <c r="L24" s="7"/>
      <c r="M24" s="2"/>
      <c r="N24" s="6"/>
      <c r="O24" s="7"/>
      <c r="P24" s="2" t="s">
        <v>7</v>
      </c>
      <c r="Q24" s="2" t="s">
        <v>10</v>
      </c>
      <c r="R24" s="7" t="s">
        <v>4</v>
      </c>
      <c r="S24" s="2"/>
      <c r="T24" s="6"/>
      <c r="U24" s="7"/>
      <c r="V24" s="2" t="s">
        <v>21</v>
      </c>
      <c r="W24" s="2"/>
      <c r="X24" s="7"/>
      <c r="Y24" s="2" t="s">
        <v>7</v>
      </c>
      <c r="Z24" s="13"/>
    </row>
    <row r="25" ht="30" spans="2:26">
      <c r="B25" s="2" t="str">
        <f t="shared" si="0"/>
        <v>6б</v>
      </c>
      <c r="C25" s="2"/>
      <c r="D25" s="2" t="s">
        <v>10</v>
      </c>
      <c r="E25" s="2"/>
      <c r="F25" s="7" t="s">
        <v>10</v>
      </c>
      <c r="G25" s="2"/>
      <c r="H25" s="6"/>
      <c r="I25" s="7"/>
      <c r="J25" s="2"/>
      <c r="K25" s="2"/>
      <c r="L25" s="7"/>
      <c r="M25" s="2"/>
      <c r="N25" s="6"/>
      <c r="O25" s="7"/>
      <c r="P25" s="2"/>
      <c r="Q25" s="11" t="s">
        <v>22</v>
      </c>
      <c r="R25" s="7" t="s">
        <v>10</v>
      </c>
      <c r="S25" s="7" t="s">
        <v>10</v>
      </c>
      <c r="T25" s="6"/>
      <c r="U25" s="7" t="s">
        <v>4</v>
      </c>
      <c r="V25" s="2"/>
      <c r="W25" s="2"/>
      <c r="X25" s="7"/>
      <c r="Y25" s="2"/>
      <c r="Z25" s="13"/>
    </row>
    <row r="26" ht="30" spans="2:26">
      <c r="B26" s="2" t="str">
        <f t="shared" si="0"/>
        <v>7а</v>
      </c>
      <c r="C26" s="2"/>
      <c r="D26" s="2" t="s">
        <v>23</v>
      </c>
      <c r="E26" s="2" t="s">
        <v>24</v>
      </c>
      <c r="F26" s="7"/>
      <c r="G26" s="2"/>
      <c r="H26" s="6"/>
      <c r="I26" s="7"/>
      <c r="J26" s="2"/>
      <c r="K26" s="2" t="s">
        <v>25</v>
      </c>
      <c r="L26" s="7"/>
      <c r="M26" s="2" t="s">
        <v>26</v>
      </c>
      <c r="N26" s="6"/>
      <c r="O26" s="7"/>
      <c r="P26" s="2"/>
      <c r="Q26" s="2"/>
      <c r="R26" s="7" t="s">
        <v>4</v>
      </c>
      <c r="S26" s="2"/>
      <c r="T26" s="6" t="s">
        <v>27</v>
      </c>
      <c r="U26" s="7"/>
      <c r="V26" s="16" t="s">
        <v>28</v>
      </c>
      <c r="W26" s="2"/>
      <c r="X26" s="7"/>
      <c r="Y26" s="2" t="s">
        <v>23</v>
      </c>
      <c r="Z26" s="13"/>
    </row>
    <row r="27" ht="30" spans="2:26">
      <c r="B27" s="2" t="str">
        <f t="shared" si="0"/>
        <v>7б</v>
      </c>
      <c r="C27" s="2"/>
      <c r="D27" s="2"/>
      <c r="E27" s="11" t="s">
        <v>29</v>
      </c>
      <c r="F27" s="7"/>
      <c r="G27" s="2"/>
      <c r="H27" s="6"/>
      <c r="I27" s="7"/>
      <c r="J27" s="2" t="s">
        <v>25</v>
      </c>
      <c r="K27" s="2" t="s">
        <v>26</v>
      </c>
      <c r="L27" s="7"/>
      <c r="M27" s="2"/>
      <c r="N27" s="6"/>
      <c r="O27" s="7"/>
      <c r="P27" s="2" t="s">
        <v>23</v>
      </c>
      <c r="Q27" s="2"/>
      <c r="R27" s="7"/>
      <c r="S27" s="7" t="s">
        <v>4</v>
      </c>
      <c r="T27" s="6"/>
      <c r="U27" s="7"/>
      <c r="V27" s="2"/>
      <c r="W27" s="2"/>
      <c r="X27" s="2" t="s">
        <v>21</v>
      </c>
      <c r="Y27" s="2"/>
      <c r="Z27" s="13"/>
    </row>
    <row r="28" ht="30" spans="2:26">
      <c r="B28" s="2" t="str">
        <f t="shared" si="0"/>
        <v>8а</v>
      </c>
      <c r="C28" s="2"/>
      <c r="D28" s="2" t="s">
        <v>23</v>
      </c>
      <c r="E28" s="2"/>
      <c r="F28" s="7"/>
      <c r="G28" s="2" t="s">
        <v>30</v>
      </c>
      <c r="H28" s="12" t="s">
        <v>31</v>
      </c>
      <c r="I28" s="7"/>
      <c r="J28" s="2"/>
      <c r="K28" s="2" t="s">
        <v>26</v>
      </c>
      <c r="L28" s="7"/>
      <c r="M28" s="2"/>
      <c r="N28" s="6"/>
      <c r="O28" s="7"/>
      <c r="P28" s="2"/>
      <c r="Q28" s="2"/>
      <c r="R28" s="7"/>
      <c r="S28" s="2"/>
      <c r="T28" s="6"/>
      <c r="U28" s="7" t="s">
        <v>25</v>
      </c>
      <c r="V28" s="2"/>
      <c r="W28" s="2" t="s">
        <v>27</v>
      </c>
      <c r="X28" s="16" t="s">
        <v>32</v>
      </c>
      <c r="Y28" s="2"/>
      <c r="Z28" s="13"/>
    </row>
    <row r="29" spans="2:26">
      <c r="B29" s="2" t="str">
        <f t="shared" si="0"/>
        <v>8б</v>
      </c>
      <c r="C29" s="2"/>
      <c r="D29" s="2" t="s">
        <v>23</v>
      </c>
      <c r="E29" s="2"/>
      <c r="F29" s="7"/>
      <c r="G29" s="2" t="s">
        <v>30</v>
      </c>
      <c r="H29" s="6" t="s">
        <v>33</v>
      </c>
      <c r="I29" s="7"/>
      <c r="J29" s="2"/>
      <c r="K29" s="2"/>
      <c r="L29" s="7"/>
      <c r="M29" s="2"/>
      <c r="N29" s="6"/>
      <c r="O29" s="7"/>
      <c r="P29" s="2" t="s">
        <v>26</v>
      </c>
      <c r="Q29" s="2"/>
      <c r="R29" s="7"/>
      <c r="S29" s="2"/>
      <c r="T29" s="6"/>
      <c r="U29" s="7" t="s">
        <v>25</v>
      </c>
      <c r="V29" s="2"/>
      <c r="W29" s="2" t="s">
        <v>27</v>
      </c>
      <c r="X29" s="7" t="s">
        <v>23</v>
      </c>
      <c r="Y29" s="7" t="s">
        <v>4</v>
      </c>
      <c r="Z29" s="13"/>
    </row>
    <row r="30" ht="30" spans="2:26">
      <c r="B30" s="2" t="s">
        <v>15</v>
      </c>
      <c r="C30" s="2"/>
      <c r="D30" s="2"/>
      <c r="E30" s="2"/>
      <c r="F30" s="7"/>
      <c r="G30" s="2"/>
      <c r="H30" s="6"/>
      <c r="I30" s="7"/>
      <c r="J30" s="2" t="s">
        <v>23</v>
      </c>
      <c r="K30" s="7" t="s">
        <v>4</v>
      </c>
      <c r="L30" s="2" t="s">
        <v>26</v>
      </c>
      <c r="M30" s="2"/>
      <c r="N30" s="6"/>
      <c r="O30" s="7"/>
      <c r="P30" s="2"/>
      <c r="Q30" s="2"/>
      <c r="R30" s="7" t="s">
        <v>4</v>
      </c>
      <c r="S30" s="2" t="s">
        <v>34</v>
      </c>
      <c r="T30" s="6"/>
      <c r="U30" s="7"/>
      <c r="V30" s="11" t="s">
        <v>35</v>
      </c>
      <c r="W30" s="2"/>
      <c r="X30" s="7" t="s">
        <v>36</v>
      </c>
      <c r="Y30" s="2"/>
      <c r="Z30" s="13"/>
    </row>
    <row r="31" ht="30" spans="2:26">
      <c r="B31" s="2" t="s">
        <v>16</v>
      </c>
      <c r="C31" s="2"/>
      <c r="D31" s="2"/>
      <c r="E31" s="2"/>
      <c r="F31" s="7"/>
      <c r="G31" s="2"/>
      <c r="H31" s="6"/>
      <c r="I31" s="7" t="s">
        <v>26</v>
      </c>
      <c r="J31" s="2" t="s">
        <v>23</v>
      </c>
      <c r="K31" s="7" t="s">
        <v>4</v>
      </c>
      <c r="L31" s="7"/>
      <c r="M31" s="7" t="s">
        <v>4</v>
      </c>
      <c r="N31" s="6"/>
      <c r="O31" s="7"/>
      <c r="P31" s="2"/>
      <c r="Q31" s="2"/>
      <c r="R31" s="7" t="s">
        <v>34</v>
      </c>
      <c r="S31" s="2"/>
      <c r="T31" s="6"/>
      <c r="U31" s="7"/>
      <c r="V31" s="11" t="s">
        <v>37</v>
      </c>
      <c r="W31" s="2"/>
      <c r="X31" s="7" t="s">
        <v>36</v>
      </c>
      <c r="Y31" s="2"/>
      <c r="Z31" s="13"/>
    </row>
    <row r="32" ht="30" spans="2:26">
      <c r="B32" s="9">
        <v>10</v>
      </c>
      <c r="C32" s="2"/>
      <c r="D32" s="2"/>
      <c r="E32" s="2"/>
      <c r="F32" s="7"/>
      <c r="G32" s="2"/>
      <c r="H32" s="6" t="s">
        <v>25</v>
      </c>
      <c r="I32" s="7"/>
      <c r="J32" s="2"/>
      <c r="K32" s="2" t="s">
        <v>7</v>
      </c>
      <c r="L32" s="7"/>
      <c r="M32" s="2"/>
      <c r="N32" s="12" t="s">
        <v>38</v>
      </c>
      <c r="O32" s="7"/>
      <c r="P32" s="2"/>
      <c r="Q32" s="2"/>
      <c r="R32" s="7"/>
      <c r="S32" s="2"/>
      <c r="T32" s="6"/>
      <c r="U32" s="7"/>
      <c r="V32" s="2"/>
      <c r="W32" s="2" t="s">
        <v>39</v>
      </c>
      <c r="X32" s="7"/>
      <c r="Y32" s="2"/>
      <c r="Z32" s="13"/>
    </row>
    <row r="33" ht="30" spans="2:26">
      <c r="B33" s="9">
        <v>11</v>
      </c>
      <c r="C33" s="2"/>
      <c r="D33" s="2"/>
      <c r="E33" s="2"/>
      <c r="F33" s="7"/>
      <c r="G33" s="2"/>
      <c r="H33" s="6"/>
      <c r="I33" s="7"/>
      <c r="J33" s="2" t="s">
        <v>36</v>
      </c>
      <c r="K33" s="2"/>
      <c r="L33" s="7"/>
      <c r="M33" s="2"/>
      <c r="N33" s="6"/>
      <c r="O33" s="7" t="s">
        <v>26</v>
      </c>
      <c r="P33" s="11" t="s">
        <v>22</v>
      </c>
      <c r="Q33" s="2"/>
      <c r="R33" s="7" t="s">
        <v>4</v>
      </c>
      <c r="S33" s="2"/>
      <c r="T33" s="6"/>
      <c r="U33" s="7"/>
      <c r="V33" s="2"/>
      <c r="W33" s="2" t="s">
        <v>21</v>
      </c>
      <c r="X33" s="7"/>
      <c r="Y33" s="2" t="s">
        <v>7</v>
      </c>
      <c r="Z33" s="13"/>
    </row>
    <row r="34" spans="2:18">
      <c r="B34" s="13"/>
      <c r="C34" s="13"/>
      <c r="D34" s="13"/>
      <c r="E34" s="13"/>
      <c r="F34" s="14"/>
      <c r="G34" s="13"/>
      <c r="H34" s="13"/>
      <c r="I34" s="13"/>
      <c r="J34" s="13"/>
      <c r="K34" s="13"/>
      <c r="L34" s="14"/>
      <c r="M34" s="13"/>
      <c r="N34" s="13"/>
      <c r="O34" s="13"/>
      <c r="P34" s="13"/>
      <c r="Q34" s="13"/>
      <c r="R34" s="13"/>
    </row>
    <row r="35" spans="2:18">
      <c r="B35" s="13"/>
      <c r="C35" s="13"/>
      <c r="D35" s="15" t="s">
        <v>40</v>
      </c>
      <c r="E35" s="15"/>
      <c r="F35" s="15"/>
      <c r="G35" s="15"/>
      <c r="H35" s="15"/>
      <c r="I35" s="15"/>
      <c r="J35" s="15"/>
      <c r="K35" s="13"/>
      <c r="L35" s="14"/>
      <c r="M35" s="13"/>
      <c r="N35" s="13"/>
      <c r="O35" s="13"/>
      <c r="P35" s="13"/>
      <c r="Q35" s="13"/>
      <c r="R35" s="13"/>
    </row>
    <row r="36" spans="2:23">
      <c r="B36" s="2" t="s">
        <v>2</v>
      </c>
      <c r="C36" s="3">
        <v>45237</v>
      </c>
      <c r="D36" s="3">
        <v>45238</v>
      </c>
      <c r="E36" s="3">
        <v>45239</v>
      </c>
      <c r="F36" s="3">
        <v>45240</v>
      </c>
      <c r="G36" s="4">
        <v>45241</v>
      </c>
      <c r="H36" s="5">
        <v>45243</v>
      </c>
      <c r="I36" s="3">
        <v>45244</v>
      </c>
      <c r="J36" s="3">
        <v>45245</v>
      </c>
      <c r="K36" s="3">
        <v>45246</v>
      </c>
      <c r="L36" s="3">
        <v>45247</v>
      </c>
      <c r="M36" s="4">
        <v>45248</v>
      </c>
      <c r="N36" s="5">
        <v>45250</v>
      </c>
      <c r="O36" s="3">
        <v>45251</v>
      </c>
      <c r="P36" s="5">
        <v>45252</v>
      </c>
      <c r="Q36" s="3">
        <v>45253</v>
      </c>
      <c r="R36" s="5">
        <v>45254</v>
      </c>
      <c r="S36" s="4">
        <v>45255</v>
      </c>
      <c r="T36" s="5">
        <v>45257</v>
      </c>
      <c r="U36" s="3">
        <v>45258</v>
      </c>
      <c r="V36" s="3">
        <v>45259</v>
      </c>
      <c r="W36" s="5">
        <v>45260</v>
      </c>
    </row>
    <row r="37" spans="2:23">
      <c r="B37" s="2" t="str">
        <f t="shared" ref="B37:B48" si="1">B22</f>
        <v>5а</v>
      </c>
      <c r="C37" s="2"/>
      <c r="D37" s="2"/>
      <c r="E37" s="2"/>
      <c r="F37" s="7"/>
      <c r="G37" s="6"/>
      <c r="H37" s="7"/>
      <c r="I37" s="2"/>
      <c r="J37" s="2"/>
      <c r="K37" s="7"/>
      <c r="L37" s="7"/>
      <c r="M37" s="6"/>
      <c r="N37" s="7"/>
      <c r="O37" s="2"/>
      <c r="P37" s="2"/>
      <c r="Q37" s="7"/>
      <c r="R37" s="2"/>
      <c r="S37" s="6"/>
      <c r="T37" s="7"/>
      <c r="U37" s="2"/>
      <c r="V37" s="2" t="s">
        <v>19</v>
      </c>
      <c r="W37" s="7"/>
    </row>
    <row r="38" spans="2:23">
      <c r="B38" s="2" t="str">
        <f t="shared" si="1"/>
        <v>5б</v>
      </c>
      <c r="C38" s="2"/>
      <c r="D38" s="2"/>
      <c r="E38" s="2"/>
      <c r="F38" s="7"/>
      <c r="G38" s="6"/>
      <c r="H38" s="7"/>
      <c r="I38" s="2"/>
      <c r="J38" s="2"/>
      <c r="K38" s="7" t="s">
        <v>7</v>
      </c>
      <c r="L38" s="7"/>
      <c r="M38" s="6"/>
      <c r="N38" s="7"/>
      <c r="O38" s="2"/>
      <c r="P38" s="2"/>
      <c r="Q38" s="7"/>
      <c r="R38" s="2"/>
      <c r="S38" s="6"/>
      <c r="T38" s="7" t="s">
        <v>4</v>
      </c>
      <c r="U38" s="2"/>
      <c r="V38" s="2" t="s">
        <v>19</v>
      </c>
      <c r="W38" s="7"/>
    </row>
    <row r="39" spans="2:23">
      <c r="B39" s="2" t="str">
        <f t="shared" si="1"/>
        <v>6а</v>
      </c>
      <c r="C39" s="2"/>
      <c r="D39" s="2"/>
      <c r="E39" s="2"/>
      <c r="F39" s="7"/>
      <c r="G39" s="6"/>
      <c r="H39" s="7"/>
      <c r="I39" s="2"/>
      <c r="J39" s="2" t="s">
        <v>10</v>
      </c>
      <c r="K39" s="7"/>
      <c r="L39" s="7"/>
      <c r="M39" s="6"/>
      <c r="N39" s="7"/>
      <c r="O39" s="2"/>
      <c r="P39" s="2"/>
      <c r="Q39" s="7"/>
      <c r="R39" s="2" t="s">
        <v>10</v>
      </c>
      <c r="S39" s="6"/>
      <c r="T39" s="7"/>
      <c r="U39" s="2"/>
      <c r="V39" s="2"/>
      <c r="W39" s="7"/>
    </row>
    <row r="40" spans="2:23">
      <c r="B40" s="2" t="str">
        <f t="shared" si="1"/>
        <v>6б</v>
      </c>
      <c r="C40" s="2"/>
      <c r="D40" s="2"/>
      <c r="E40" s="2"/>
      <c r="F40" s="7"/>
      <c r="G40" s="6"/>
      <c r="H40" s="7"/>
      <c r="I40" s="2"/>
      <c r="J40" s="2" t="s">
        <v>10</v>
      </c>
      <c r="K40" s="7"/>
      <c r="L40" s="7"/>
      <c r="M40" s="6"/>
      <c r="N40" s="7"/>
      <c r="O40" s="2"/>
      <c r="P40" s="2"/>
      <c r="Q40" s="7"/>
      <c r="R40" s="2" t="s">
        <v>10</v>
      </c>
      <c r="S40" s="6"/>
      <c r="T40" s="7"/>
      <c r="U40" s="2" t="s">
        <v>7</v>
      </c>
      <c r="V40" s="2"/>
      <c r="W40" s="7"/>
    </row>
    <row r="41" spans="2:23">
      <c r="B41" s="2" t="str">
        <f t="shared" si="1"/>
        <v>7а</v>
      </c>
      <c r="C41" s="2"/>
      <c r="D41" s="2"/>
      <c r="E41" s="2"/>
      <c r="F41" s="7"/>
      <c r="G41" s="6"/>
      <c r="H41" s="7"/>
      <c r="I41" s="2"/>
      <c r="J41" s="2"/>
      <c r="K41" s="7"/>
      <c r="L41" s="2"/>
      <c r="M41" s="6" t="s">
        <v>25</v>
      </c>
      <c r="N41" s="7" t="s">
        <v>23</v>
      </c>
      <c r="O41" s="2"/>
      <c r="P41" s="2"/>
      <c r="Q41" s="7"/>
      <c r="R41" s="2"/>
      <c r="S41" s="6"/>
      <c r="T41" s="7"/>
      <c r="U41" s="2"/>
      <c r="V41" s="2"/>
      <c r="W41" s="7" t="s">
        <v>4</v>
      </c>
    </row>
    <row r="42" spans="2:23">
      <c r="B42" s="2" t="str">
        <f t="shared" si="1"/>
        <v>7б</v>
      </c>
      <c r="C42" s="2"/>
      <c r="D42" s="2"/>
      <c r="E42" s="2"/>
      <c r="F42" s="7"/>
      <c r="G42" s="6"/>
      <c r="H42" s="7"/>
      <c r="I42" s="2"/>
      <c r="J42" s="2"/>
      <c r="K42" s="7"/>
      <c r="L42" s="2"/>
      <c r="M42" s="6" t="s">
        <v>25</v>
      </c>
      <c r="N42" s="7"/>
      <c r="O42" s="2"/>
      <c r="P42" s="2"/>
      <c r="Q42" s="7"/>
      <c r="R42" s="2"/>
      <c r="S42" s="6"/>
      <c r="T42" s="7"/>
      <c r="U42" s="2" t="s">
        <v>23</v>
      </c>
      <c r="V42" s="2"/>
      <c r="W42" s="7" t="s">
        <v>4</v>
      </c>
    </row>
    <row r="43" ht="30" spans="2:23">
      <c r="B43" s="2" t="str">
        <f t="shared" si="1"/>
        <v>8а</v>
      </c>
      <c r="C43" s="2"/>
      <c r="D43" s="2"/>
      <c r="E43" s="2"/>
      <c r="F43" s="7"/>
      <c r="G43" s="6"/>
      <c r="H43" s="7"/>
      <c r="I43" s="2"/>
      <c r="J43" s="2"/>
      <c r="K43" s="7"/>
      <c r="L43" s="2"/>
      <c r="M43" s="6"/>
      <c r="N43" s="7"/>
      <c r="O43" s="2" t="s">
        <v>36</v>
      </c>
      <c r="P43" s="2"/>
      <c r="Q43" s="16" t="s">
        <v>41</v>
      </c>
      <c r="R43" s="2" t="s">
        <v>26</v>
      </c>
      <c r="S43" s="6"/>
      <c r="T43" s="16" t="s">
        <v>42</v>
      </c>
      <c r="U43" s="2"/>
      <c r="V43" s="2"/>
      <c r="W43" s="7"/>
    </row>
    <row r="44" spans="2:23">
      <c r="B44" s="2" t="str">
        <f t="shared" si="1"/>
        <v>8б</v>
      </c>
      <c r="C44" s="2"/>
      <c r="D44" s="2"/>
      <c r="E44" s="2"/>
      <c r="F44" s="7"/>
      <c r="G44" s="6"/>
      <c r="H44" s="7"/>
      <c r="I44" s="2"/>
      <c r="J44" s="2"/>
      <c r="K44" s="7" t="s">
        <v>36</v>
      </c>
      <c r="L44" s="2" t="s">
        <v>43</v>
      </c>
      <c r="M44" s="6"/>
      <c r="N44" s="7"/>
      <c r="O44" s="2"/>
      <c r="P44" s="2"/>
      <c r="Q44" s="7" t="s">
        <v>19</v>
      </c>
      <c r="R44" s="2" t="s">
        <v>4</v>
      </c>
      <c r="S44" s="6"/>
      <c r="T44" s="7" t="s">
        <v>25</v>
      </c>
      <c r="U44" s="2"/>
      <c r="V44" s="2"/>
      <c r="W44" s="7" t="s">
        <v>26</v>
      </c>
    </row>
    <row r="45" spans="2:23">
      <c r="B45" s="2" t="str">
        <f t="shared" si="1"/>
        <v>9а</v>
      </c>
      <c r="C45" s="2"/>
      <c r="D45" s="2"/>
      <c r="E45" s="2"/>
      <c r="F45" s="7"/>
      <c r="G45" s="6"/>
      <c r="H45" s="7"/>
      <c r="I45" s="2"/>
      <c r="J45" s="7" t="s">
        <v>4</v>
      </c>
      <c r="K45" s="7"/>
      <c r="L45" s="2"/>
      <c r="M45" s="6"/>
      <c r="N45" s="7"/>
      <c r="O45" s="2"/>
      <c r="P45" s="2" t="s">
        <v>30</v>
      </c>
      <c r="Q45" s="7" t="s">
        <v>44</v>
      </c>
      <c r="R45" s="2" t="s">
        <v>23</v>
      </c>
      <c r="S45" s="6"/>
      <c r="T45" s="7"/>
      <c r="U45" s="2"/>
      <c r="V45" s="2" t="s">
        <v>4</v>
      </c>
      <c r="W45" s="7"/>
    </row>
    <row r="46" spans="2:23">
      <c r="B46" s="2" t="str">
        <f t="shared" si="1"/>
        <v>9б</v>
      </c>
      <c r="C46" s="2"/>
      <c r="D46" s="2"/>
      <c r="E46" s="2"/>
      <c r="F46" s="7"/>
      <c r="G46" s="6" t="s">
        <v>27</v>
      </c>
      <c r="H46" s="7"/>
      <c r="I46" s="2"/>
      <c r="J46" s="7" t="s">
        <v>4</v>
      </c>
      <c r="K46" s="7"/>
      <c r="L46" s="2"/>
      <c r="M46" s="6"/>
      <c r="N46" s="7"/>
      <c r="O46" s="2"/>
      <c r="P46" s="2" t="s">
        <v>30</v>
      </c>
      <c r="Q46" s="7" t="s">
        <v>23</v>
      </c>
      <c r="R46" s="2"/>
      <c r="S46" s="6" t="s">
        <v>44</v>
      </c>
      <c r="T46" s="7"/>
      <c r="U46" s="2"/>
      <c r="V46" s="2" t="s">
        <v>4</v>
      </c>
      <c r="W46" s="7"/>
    </row>
    <row r="47" ht="30" spans="2:23">
      <c r="B47" s="9">
        <f t="shared" si="1"/>
        <v>10</v>
      </c>
      <c r="C47" s="2"/>
      <c r="D47" s="2"/>
      <c r="E47" s="2"/>
      <c r="F47" s="16" t="s">
        <v>45</v>
      </c>
      <c r="G47" s="6"/>
      <c r="H47" s="7"/>
      <c r="I47" s="2"/>
      <c r="J47" s="2"/>
      <c r="K47" s="7"/>
      <c r="L47" s="2"/>
      <c r="M47" s="6"/>
      <c r="N47" s="7" t="s">
        <v>30</v>
      </c>
      <c r="O47" s="2"/>
      <c r="P47" s="2"/>
      <c r="Q47" s="7"/>
      <c r="R47" s="2" t="s">
        <v>7</v>
      </c>
      <c r="S47" s="6"/>
      <c r="T47" s="7"/>
      <c r="U47" s="2"/>
      <c r="V47" s="2"/>
      <c r="W47" s="7"/>
    </row>
    <row r="48" ht="45" spans="2:23">
      <c r="B48" s="9">
        <f t="shared" si="1"/>
        <v>11</v>
      </c>
      <c r="C48" s="2"/>
      <c r="D48" s="2"/>
      <c r="E48" s="2"/>
      <c r="F48" s="7"/>
      <c r="G48" s="6"/>
      <c r="H48" s="7"/>
      <c r="I48" s="2"/>
      <c r="J48" s="2"/>
      <c r="K48" s="7"/>
      <c r="L48" s="2"/>
      <c r="M48" s="6"/>
      <c r="N48" s="7"/>
      <c r="O48" s="2"/>
      <c r="P48" s="2"/>
      <c r="Q48" s="7"/>
      <c r="R48" s="2"/>
      <c r="S48" s="6"/>
      <c r="T48" s="7"/>
      <c r="U48" s="11" t="s">
        <v>46</v>
      </c>
      <c r="V48" s="2"/>
      <c r="W48" s="7" t="s">
        <v>4</v>
      </c>
    </row>
    <row r="49" spans="2:23">
      <c r="B49" s="17"/>
      <c r="C49" s="13"/>
      <c r="D49" s="13"/>
      <c r="E49" s="13"/>
      <c r="F49" s="14"/>
      <c r="G49" s="13"/>
      <c r="H49" s="14"/>
      <c r="I49" s="13"/>
      <c r="J49" s="13"/>
      <c r="K49" s="14"/>
      <c r="L49" s="13"/>
      <c r="M49" s="13"/>
      <c r="N49" s="14"/>
      <c r="O49" s="13"/>
      <c r="P49" s="13"/>
      <c r="Q49" s="14"/>
      <c r="R49" s="13"/>
      <c r="S49" s="13"/>
      <c r="T49" s="14"/>
      <c r="U49" s="13"/>
      <c r="V49" s="13"/>
      <c r="W49" s="14"/>
    </row>
    <row r="50" spans="4:10">
      <c r="D50" s="1" t="s">
        <v>47</v>
      </c>
      <c r="E50" s="1"/>
      <c r="F50" s="1"/>
      <c r="G50" s="1"/>
      <c r="H50" s="1"/>
      <c r="I50" s="1"/>
      <c r="J50" s="1"/>
    </row>
    <row r="52" spans="2:27">
      <c r="B52" s="2" t="s">
        <v>2</v>
      </c>
      <c r="C52" s="3">
        <v>45261</v>
      </c>
      <c r="D52" s="4">
        <v>45262</v>
      </c>
      <c r="E52" s="5">
        <v>45264</v>
      </c>
      <c r="F52" s="3">
        <v>45265</v>
      </c>
      <c r="G52" s="3">
        <v>45266</v>
      </c>
      <c r="H52" s="3">
        <v>45267</v>
      </c>
      <c r="I52" s="3">
        <v>45268</v>
      </c>
      <c r="J52" s="4">
        <v>45269</v>
      </c>
      <c r="K52" s="5">
        <v>45271</v>
      </c>
      <c r="L52" s="3">
        <v>45272</v>
      </c>
      <c r="M52" s="3">
        <v>45273</v>
      </c>
      <c r="N52" s="3">
        <v>45274</v>
      </c>
      <c r="O52" s="3">
        <v>45275</v>
      </c>
      <c r="P52" s="4">
        <v>45276</v>
      </c>
      <c r="Q52" s="5">
        <v>45278</v>
      </c>
      <c r="R52" s="5">
        <v>45279</v>
      </c>
      <c r="S52" s="3">
        <v>45280</v>
      </c>
      <c r="T52" s="5">
        <v>45281</v>
      </c>
      <c r="U52" s="3">
        <v>45282</v>
      </c>
      <c r="V52" s="4">
        <v>45283</v>
      </c>
      <c r="W52" s="5">
        <v>45285</v>
      </c>
      <c r="X52" s="5">
        <v>45286</v>
      </c>
      <c r="Y52" s="5">
        <v>45287</v>
      </c>
      <c r="Z52" s="5">
        <v>45288</v>
      </c>
      <c r="AA52" s="5">
        <v>45289</v>
      </c>
    </row>
    <row r="53" ht="45" spans="2:27">
      <c r="B53" s="2" t="str">
        <f t="shared" ref="B53:B64" si="2">B37</f>
        <v>5а</v>
      </c>
      <c r="C53" s="2"/>
      <c r="D53" s="6"/>
      <c r="E53" s="7"/>
      <c r="F53" s="7"/>
      <c r="G53" s="2"/>
      <c r="H53" s="7"/>
      <c r="I53" s="2"/>
      <c r="J53" s="6"/>
      <c r="K53" s="7"/>
      <c r="L53" s="7"/>
      <c r="M53" s="2" t="s">
        <v>4</v>
      </c>
      <c r="N53" s="7"/>
      <c r="O53" s="2"/>
      <c r="P53" s="6"/>
      <c r="Q53" s="7"/>
      <c r="R53" s="2" t="s">
        <v>17</v>
      </c>
      <c r="S53" s="11" t="s">
        <v>48</v>
      </c>
      <c r="T53" s="7"/>
      <c r="U53" s="2"/>
      <c r="V53" s="19"/>
      <c r="W53" s="7"/>
      <c r="X53" s="2"/>
      <c r="Y53" s="2"/>
      <c r="Z53" s="7"/>
      <c r="AA53" s="21"/>
    </row>
    <row r="54" ht="30" spans="2:27">
      <c r="B54" s="2" t="str">
        <f t="shared" si="2"/>
        <v>5б</v>
      </c>
      <c r="C54" s="2"/>
      <c r="D54" s="6"/>
      <c r="E54" s="7"/>
      <c r="F54" s="7"/>
      <c r="G54" s="2"/>
      <c r="H54" s="7"/>
      <c r="I54" s="2"/>
      <c r="J54" s="6"/>
      <c r="K54" s="7"/>
      <c r="L54" s="7"/>
      <c r="M54" s="2" t="s">
        <v>4</v>
      </c>
      <c r="N54" s="7"/>
      <c r="O54" s="2"/>
      <c r="P54" s="6"/>
      <c r="Q54" s="7"/>
      <c r="R54" s="2" t="s">
        <v>21</v>
      </c>
      <c r="S54" s="2" t="s">
        <v>4</v>
      </c>
      <c r="T54" s="11" t="s">
        <v>49</v>
      </c>
      <c r="U54" s="2"/>
      <c r="V54" s="19"/>
      <c r="W54" s="7"/>
      <c r="X54" s="2"/>
      <c r="Y54" s="2"/>
      <c r="Z54" s="7"/>
      <c r="AA54" s="21"/>
    </row>
    <row r="55" spans="2:27">
      <c r="B55" s="2" t="str">
        <f t="shared" si="2"/>
        <v>6а</v>
      </c>
      <c r="C55" s="2"/>
      <c r="D55" s="6"/>
      <c r="E55" s="7"/>
      <c r="F55" s="7"/>
      <c r="G55" s="2"/>
      <c r="H55" s="7"/>
      <c r="I55" s="2"/>
      <c r="J55" s="6"/>
      <c r="K55" s="7"/>
      <c r="L55" s="7"/>
      <c r="M55" s="2"/>
      <c r="N55" s="7"/>
      <c r="O55" s="2" t="s">
        <v>7</v>
      </c>
      <c r="P55" s="6"/>
      <c r="Q55" s="7"/>
      <c r="R55" s="2" t="s">
        <v>21</v>
      </c>
      <c r="S55" s="2" t="s">
        <v>10</v>
      </c>
      <c r="T55" s="7"/>
      <c r="U55" s="2" t="s">
        <v>10</v>
      </c>
      <c r="V55" s="19" t="s">
        <v>7</v>
      </c>
      <c r="W55" s="7"/>
      <c r="X55" s="2"/>
      <c r="Y55" s="2"/>
      <c r="Z55" s="7"/>
      <c r="AA55" s="21"/>
    </row>
    <row r="56" spans="2:27">
      <c r="B56" s="2" t="str">
        <f t="shared" si="2"/>
        <v>6б</v>
      </c>
      <c r="C56" s="2"/>
      <c r="D56" s="6"/>
      <c r="E56" s="7"/>
      <c r="F56" s="7"/>
      <c r="G56" s="2"/>
      <c r="H56" s="7"/>
      <c r="I56" s="2"/>
      <c r="J56" s="6"/>
      <c r="K56" s="7"/>
      <c r="L56" s="7"/>
      <c r="M56" s="2"/>
      <c r="N56" s="7"/>
      <c r="O56" s="2"/>
      <c r="P56" s="6"/>
      <c r="Q56" s="7" t="s">
        <v>4</v>
      </c>
      <c r="R56" s="2"/>
      <c r="S56" s="2" t="s">
        <v>10</v>
      </c>
      <c r="T56" s="7"/>
      <c r="U56" s="2" t="s">
        <v>10</v>
      </c>
      <c r="V56" s="19"/>
      <c r="W56" s="7"/>
      <c r="X56" s="2" t="s">
        <v>7</v>
      </c>
      <c r="Y56" s="2"/>
      <c r="Z56" s="7"/>
      <c r="AA56" s="21"/>
    </row>
    <row r="57" ht="30" spans="2:27">
      <c r="B57" s="2" t="str">
        <f t="shared" si="2"/>
        <v>7а</v>
      </c>
      <c r="C57" s="2"/>
      <c r="D57" s="6"/>
      <c r="E57" s="7"/>
      <c r="F57" s="7"/>
      <c r="G57" s="2"/>
      <c r="H57" s="7"/>
      <c r="I57" s="2"/>
      <c r="J57" s="6"/>
      <c r="K57" s="7"/>
      <c r="L57" s="2" t="s">
        <v>4</v>
      </c>
      <c r="M57" s="11" t="s">
        <v>50</v>
      </c>
      <c r="N57" s="7" t="s">
        <v>4</v>
      </c>
      <c r="O57" s="2"/>
      <c r="P57" s="6"/>
      <c r="Q57" s="7"/>
      <c r="R57" s="11" t="s">
        <v>51</v>
      </c>
      <c r="S57" s="2" t="s">
        <v>27</v>
      </c>
      <c r="T57" s="7" t="s">
        <v>19</v>
      </c>
      <c r="U57" s="11" t="s">
        <v>52</v>
      </c>
      <c r="V57" s="19"/>
      <c r="W57" s="7" t="s">
        <v>23</v>
      </c>
      <c r="X57" s="2"/>
      <c r="Y57" s="2"/>
      <c r="Z57" s="7"/>
      <c r="AA57" s="21"/>
    </row>
    <row r="58" ht="45" spans="2:27">
      <c r="B58" s="2" t="str">
        <f t="shared" si="2"/>
        <v>7б</v>
      </c>
      <c r="C58" s="2"/>
      <c r="D58" s="6"/>
      <c r="E58" s="7"/>
      <c r="F58" s="7"/>
      <c r="G58" s="2"/>
      <c r="H58" s="7"/>
      <c r="I58" s="2"/>
      <c r="J58" s="6"/>
      <c r="K58" s="7"/>
      <c r="L58" s="2"/>
      <c r="M58" s="2" t="s">
        <v>4</v>
      </c>
      <c r="N58" s="7" t="s">
        <v>44</v>
      </c>
      <c r="O58" s="2" t="s">
        <v>4</v>
      </c>
      <c r="P58" s="6"/>
      <c r="Q58" s="7"/>
      <c r="R58" s="11" t="s">
        <v>41</v>
      </c>
      <c r="S58" s="2" t="s">
        <v>26</v>
      </c>
      <c r="T58" s="16" t="s">
        <v>53</v>
      </c>
      <c r="U58" s="16" t="s">
        <v>54</v>
      </c>
      <c r="V58" s="19" t="s">
        <v>27</v>
      </c>
      <c r="W58" s="7"/>
      <c r="X58" s="2"/>
      <c r="Y58" s="2"/>
      <c r="Z58" s="7"/>
      <c r="AA58" s="21"/>
    </row>
    <row r="59" ht="30" spans="2:27">
      <c r="B59" s="2" t="str">
        <f t="shared" si="2"/>
        <v>8а</v>
      </c>
      <c r="C59" s="2"/>
      <c r="D59" s="6"/>
      <c r="E59" s="7"/>
      <c r="F59" s="7"/>
      <c r="G59" s="2"/>
      <c r="H59" s="7"/>
      <c r="I59" s="2" t="s">
        <v>23</v>
      </c>
      <c r="J59" s="6"/>
      <c r="K59" s="7"/>
      <c r="L59" s="2" t="s">
        <v>10</v>
      </c>
      <c r="M59" s="2"/>
      <c r="N59" s="7"/>
      <c r="O59" s="2"/>
      <c r="P59" s="6"/>
      <c r="Q59" s="7"/>
      <c r="R59" s="11" t="s">
        <v>55</v>
      </c>
      <c r="S59" s="2" t="s">
        <v>24</v>
      </c>
      <c r="T59" s="7" t="s">
        <v>56</v>
      </c>
      <c r="U59" s="7" t="s">
        <v>19</v>
      </c>
      <c r="V59" s="19"/>
      <c r="W59" s="7"/>
      <c r="X59" s="2"/>
      <c r="Y59" s="2" t="s">
        <v>17</v>
      </c>
      <c r="Z59" s="7"/>
      <c r="AA59" s="21"/>
    </row>
    <row r="60" ht="45" spans="2:27">
      <c r="B60" s="2" t="str">
        <f t="shared" si="2"/>
        <v>8б</v>
      </c>
      <c r="C60" s="2"/>
      <c r="D60" s="6"/>
      <c r="E60" s="7"/>
      <c r="F60" s="7"/>
      <c r="G60" s="2"/>
      <c r="H60" s="7"/>
      <c r="I60" s="2" t="s">
        <v>23</v>
      </c>
      <c r="J60" s="6"/>
      <c r="K60" s="7"/>
      <c r="L60" s="2"/>
      <c r="M60" s="2"/>
      <c r="N60" s="7"/>
      <c r="O60" s="2"/>
      <c r="P60" s="6"/>
      <c r="Q60" s="7"/>
      <c r="R60" s="2"/>
      <c r="S60" s="16" t="s">
        <v>57</v>
      </c>
      <c r="T60" s="16" t="s">
        <v>58</v>
      </c>
      <c r="U60" s="2" t="s">
        <v>17</v>
      </c>
      <c r="V60" s="19"/>
      <c r="W60" s="7"/>
      <c r="X60" s="2"/>
      <c r="Y60" s="2"/>
      <c r="Z60" s="7"/>
      <c r="AA60" s="21"/>
    </row>
    <row r="61" ht="30" spans="2:27">
      <c r="B61" s="2" t="str">
        <f t="shared" si="2"/>
        <v>9а</v>
      </c>
      <c r="C61" s="2"/>
      <c r="D61" s="6"/>
      <c r="E61" s="7"/>
      <c r="F61" s="7" t="s">
        <v>25</v>
      </c>
      <c r="G61" s="2"/>
      <c r="H61" s="7"/>
      <c r="I61" s="2"/>
      <c r="J61" s="6"/>
      <c r="K61" s="7"/>
      <c r="L61" s="2"/>
      <c r="M61" s="2"/>
      <c r="N61" s="7" t="s">
        <v>26</v>
      </c>
      <c r="O61" s="2" t="s">
        <v>59</v>
      </c>
      <c r="P61" s="6"/>
      <c r="Q61" s="7"/>
      <c r="R61" s="2" t="s">
        <v>21</v>
      </c>
      <c r="S61" s="11" t="s">
        <v>29</v>
      </c>
      <c r="T61" s="7" t="s">
        <v>43</v>
      </c>
      <c r="U61" s="2"/>
      <c r="V61" s="19"/>
      <c r="W61" s="7"/>
      <c r="X61" s="2"/>
      <c r="Y61" s="2"/>
      <c r="Z61" s="7"/>
      <c r="AA61" s="21"/>
    </row>
    <row r="62" spans="2:27">
      <c r="B62" s="2" t="str">
        <f t="shared" si="2"/>
        <v>9б</v>
      </c>
      <c r="C62" s="2"/>
      <c r="D62" s="6"/>
      <c r="E62" s="7"/>
      <c r="F62" s="2" t="s">
        <v>25</v>
      </c>
      <c r="G62" s="2"/>
      <c r="H62" s="2"/>
      <c r="I62" s="2"/>
      <c r="J62" s="6"/>
      <c r="K62" s="7"/>
      <c r="L62" s="2"/>
      <c r="M62" s="2"/>
      <c r="N62" s="2" t="s">
        <v>34</v>
      </c>
      <c r="O62" s="7" t="s">
        <v>26</v>
      </c>
      <c r="P62" s="6"/>
      <c r="Q62" s="7"/>
      <c r="R62" s="2" t="s">
        <v>21</v>
      </c>
      <c r="S62" s="2" t="s">
        <v>4</v>
      </c>
      <c r="T62" s="7" t="s">
        <v>43</v>
      </c>
      <c r="U62" s="2"/>
      <c r="V62" s="19"/>
      <c r="W62" s="7"/>
      <c r="X62" s="2"/>
      <c r="Y62" s="2"/>
      <c r="Z62" s="21"/>
      <c r="AA62" s="21"/>
    </row>
    <row r="63" ht="30" spans="2:27">
      <c r="B63" s="9">
        <f t="shared" si="2"/>
        <v>10</v>
      </c>
      <c r="C63" s="2"/>
      <c r="D63" s="6"/>
      <c r="E63" s="7"/>
      <c r="F63" s="2"/>
      <c r="G63" s="2"/>
      <c r="H63" s="2"/>
      <c r="I63" s="2"/>
      <c r="J63" s="6" t="s">
        <v>25</v>
      </c>
      <c r="K63" s="7"/>
      <c r="L63" s="2"/>
      <c r="M63" s="2"/>
      <c r="N63" s="11" t="s">
        <v>60</v>
      </c>
      <c r="O63" s="2"/>
      <c r="P63" s="6" t="s">
        <v>7</v>
      </c>
      <c r="Q63" s="7"/>
      <c r="R63" s="2" t="s">
        <v>26</v>
      </c>
      <c r="S63" s="2"/>
      <c r="T63" s="2" t="s">
        <v>36</v>
      </c>
      <c r="U63" s="2"/>
      <c r="V63" s="19"/>
      <c r="W63" s="7"/>
      <c r="X63" s="2"/>
      <c r="Y63" s="2"/>
      <c r="Z63" s="21"/>
      <c r="AA63" s="21"/>
    </row>
    <row r="64" spans="2:27">
      <c r="B64" s="9">
        <f t="shared" si="2"/>
        <v>11</v>
      </c>
      <c r="C64" s="2"/>
      <c r="D64" s="6"/>
      <c r="E64" s="7"/>
      <c r="F64" s="2"/>
      <c r="G64" s="2"/>
      <c r="H64" s="2"/>
      <c r="I64" s="2"/>
      <c r="J64" s="6"/>
      <c r="K64" s="7"/>
      <c r="L64" s="2"/>
      <c r="M64" s="2"/>
      <c r="N64" s="2" t="s">
        <v>26</v>
      </c>
      <c r="O64" s="2"/>
      <c r="P64" s="6"/>
      <c r="Q64" s="7"/>
      <c r="R64" s="2"/>
      <c r="S64" s="2" t="s">
        <v>19</v>
      </c>
      <c r="T64" s="11" t="s">
        <v>61</v>
      </c>
      <c r="U64" s="2" t="s">
        <v>21</v>
      </c>
      <c r="V64" s="19"/>
      <c r="W64" s="7"/>
      <c r="X64" s="2" t="s">
        <v>7</v>
      </c>
      <c r="Y64" s="2"/>
      <c r="Z64" s="21"/>
      <c r="AA64" s="21"/>
    </row>
  </sheetData>
  <mergeCells count="5">
    <mergeCell ref="B2:Q2"/>
    <mergeCell ref="D3:J3"/>
    <mergeCell ref="D19:J19"/>
    <mergeCell ref="D35:J35"/>
    <mergeCell ref="D50:J50"/>
  </mergeCells>
  <pageMargins left="0.7" right="0.7" top="0.75" bottom="0.75" header="0.3" footer="0.3"/>
  <pageSetup paperSize="9" orientation="portrait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2023-01-19T09:57:00Z</dcterms:created>
  <dcterms:modified xsi:type="dcterms:W3CDTF">2024-02-16T08:14:10Z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4B0D9CF636F04266BAE7753986101F00_12</vt:lpwstr>
  </property>
  <property fmtid="{D5CDD505-2E9C-101B-9397-08002B2CF9AE}" pid="3" name="KSOProductBuildVer">
    <vt:lpwstr>1049-12.2.0.13431</vt:lpwstr>
  </property>
</Properties>
</file>